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3a5c4f6f4a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f19dba6dc74546842f6ee1d842ee2c.psmdcp" Id="R165d3776896e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<x:sst xmlns:x="http://schemas.openxmlformats.org/spreadsheetml/2006/main">
  <x:si>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</x:si>
  <x:si>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</x:si>
  <x:si>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EMPVACHSCT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</x:si>
  <x:si>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</x:si>
  <x:si>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</x:si>
  <x:si>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</x:si>
  <x:si>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</x:si>
  <x:si>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</x:si>
  <x:si>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</x:si>
  <x:si>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</x:si>
  <x:si>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</x:si>
  <x:si>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</x:si>
  <x:si>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https://ws-data.nisra.gov.uk/public/api.restful/PxStat.Data.Cube_API.ReadDataset/EMPVACHSCT/XLSX/2007/en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</x:si>
  <x:si>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</x:si>
  <x:si>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</x:si>
  <x:si>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</x:si>
  <x:si>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</x:si>
  <x:si>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</x:si>
  <x:si>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</x:si>
  <x:si>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</x:si>
  <x:si>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</x:si>
  <x:si>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</x:si>
  <x:si>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</x:si>
  <x:si>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</x:si>
  <x:si>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</x:si>
  <x:si>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</x:si>
  <x:si>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</x:si>
  <x:si>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</x:si>
  <x:si>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</x:si>
  <x:si>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</x:si>
  <x:si>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</x:si>
  <x:si>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</x:si>
  <x:si>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</x:si>
  <x:si>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</x:si>
  <x:si>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</x:si>
  <x:si>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</x:si>
  <x:si>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</x:si>
  <x:si>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</x:si>
  <x:si>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</x:si>
  <x:si>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</x:si>
  <x:si>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</x:si>
  <x:si>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</x:si>
  <x:si>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HSCT</x:t>
  </x:si>
  <x:si>
    <x:t>Health and Social Care Trust</x:t>
  </x:si>
  <x:si>
    <x:t>UNIT</x:t>
  </x:si>
  <x:si>
    <x:t>VALUE</x:t>
  </x:si>
  <x:si>
    <x:t>EMPVAC</x:t>
  </x:si>
  <x:si>
    <x:t>2014/15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</x:si>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</x:sst>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Financial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12635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8737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9753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5891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54685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16307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11697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8885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8851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5015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51753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18748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12887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10533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11157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6439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60906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19530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13083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8115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11008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4911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56647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17315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12588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7295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12820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6144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58563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21223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14805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14033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14085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8188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74293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12728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10659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7991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8734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4810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45784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28310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21378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12490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15952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11513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91087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18576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14820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10531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10346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8301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63300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17149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10398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6581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7611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7025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0" maxValue="91087" count="60">
        <x:n v="16421"/>
        <x:n v="12635"/>
        <x:n v="8737"/>
        <x:n v="9753"/>
        <x:n v="5891"/>
        <x:n v="54685"/>
        <x:n v="16307"/>
        <x:n v="11697"/>
        <x:n v="8885"/>
        <x:n v="8851"/>
        <x:n v="5015"/>
        <x:n v="51753"/>
        <x:n v="18748"/>
        <x:n v="12887"/>
        <x:n v="10533"/>
        <x:n v="11157"/>
        <x:n v="6439"/>
        <x:n v="60906"/>
        <x:n v="19530"/>
        <x:n v="13083"/>
        <x:n v="8115"/>
        <x:n v="11008"/>
        <x:n v="4911"/>
        <x:n v="56647"/>
        <x:n v="17315"/>
        <x:n v="12588"/>
        <x:n v="7295"/>
        <x:n v="12820"/>
        <x:n v="6144"/>
        <x:n v="58563"/>
        <x:n v="21223"/>
        <x:n v="14805"/>
        <x:n v="14033"/>
        <x:n v="14085"/>
        <x:n v="8188"/>
        <x:n v="74293"/>
        <x:n v="12728"/>
        <x:n v="10659"/>
        <x:n v="7991"/>
        <x:n v="8734"/>
        <x:n v="4810"/>
        <x:n v="45784"/>
        <x:n v="28310"/>
        <x:n v="21378"/>
        <x:n v="12490"/>
        <x:n v="15952"/>
        <x:n v="11513"/>
        <x:n v="91087"/>
        <x:n v="18576"/>
        <x:n v="14820"/>
        <x:n v="10531"/>
        <x:n v="10346"/>
        <x:n v="8301"/>
        <x:n v="63300"/>
        <x:n v="17149"/>
        <x:n v="10398"/>
        <x:n v="6581"/>
        <x:n v="7611"/>
        <x:n v="7025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